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<sst xmlns="http://schemas.openxmlformats.org/spreadsheetml/2006/main" count="84" uniqueCount="57">
  <si>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</si>
  <si>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</si>
  <si>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</si>
  <si>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</si>
  <si>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</si>
  <si>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</si>
  <si>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</si>
  <si>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</si>
  <si>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</si>
  <si>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</si>
  <si>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</si>
  <si>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</si>
  <si>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</si>
  <si>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</si>
  <si>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</si>
  <si>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</si>
  <si>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</si>
  <si>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</si>
  <si>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</si>
  <si>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</si>
  <si>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</si>
  <si>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</si>
  <si>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</si>
  <si>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</si>
  <si>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</si>
  <si>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</si>
  <si>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</si>
  <si>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</si>
  <si>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</si>
  <si>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</si>
  <si>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</si>
  <si>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</si>
  <si>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</si>
  <si>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</si>
  <si>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</si>
  <si>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</si>
  <si>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</si>
  <si>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</si>
  <si>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</si>
  <si>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</si>
  <si>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</si>
  <si>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</si>
  <si>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</si>
  <si>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</si>
  <si>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</si>
  <si>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</si>
  <si>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</si>
  <si>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</si>
  <si>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</si>
  <si>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</si>
  <si>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</si>
  <si>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</si>
  <si>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</si>
  <si>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</si>
  <si>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18 липня 2018 року</t>
  </si>
  <si>
    <t>Львівський окружний адміністративний суд</t>
  </si>
  <si>
    <t>перше півріччя 2018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</si>
</sst>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13</v>
      </c>
      <c r="B1" s="24">
        <v>295</v>
      </c>
      <c r="C1" s="24">
        <v>102</v>
      </c>
      <c r="D1" s="24">
        <v>98</v>
      </c>
      <c r="E1" s="24">
        <v>13</v>
      </c>
      <c r="F1" s="24">
        <v>295</v>
      </c>
      <c r="G1" s="32">
        <v>172929</v>
      </c>
      <c r="H1" s="33">
        <v>172929</v>
      </c>
      <c r="I1" s="33">
        <v>2042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1707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6473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6280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1900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89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18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89</v>
      </c>
      <c r="J20" s="37">
        <f>IF(I16&lt;&gt;0,(I20/I16),0)</f>
        <v>0.04684210526315789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0.9701838405685154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348.8888888888889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454.44444444444446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84.68609206660138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&amp;L3941D9F6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&amp;L3941D9F6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2018-07-18T14:44:19Z</dcterms:modified>
  <cp:category/>
  <cp:version/>
  <cp:contentType/>
  <cp:contentStatus/>
</cp:coreProperties>
</file>