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<sst xmlns="http://schemas.openxmlformats.org/spreadsheetml/2006/main" count="84" uniqueCount="57">
  <si>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</si>
  <si>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</si>
  <si>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</si>
  <si>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</si>
  <si>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</si>
  <si>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</si>
  <si>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</si>
  <si>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</si>
  <si>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</si>
  <si>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</si>
  <si>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</si>
  <si>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</si>
  <si>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</si>
  <si>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</si>
  <si>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</si>
  <si>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</si>
  <si>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</si>
  <si>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</si>
  <si>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</si>
  <si>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</si>
  <si>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</si>
  <si>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</si>
  <si>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</si>
  <si>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</si>
  <si>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</si>
  <si>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</si>
  <si>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</si>
  <si>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</si>
  <si>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</si>
  <si>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</si>
  <si>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</si>
  <si>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</si>
  <si>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</si>
  <si>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</si>
  <si>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</si>
  <si>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</si>
  <si>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</si>
  <si>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</si>
  <si>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</si>
  <si>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</si>
  <si>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</si>
  <si>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</si>
  <si>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</si>
  <si>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</si>
  <si>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</si>
  <si>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</si>
  <si>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</si>
  <si>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</si>
  <si>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</si>
  <si>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</si>
  <si>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</si>
  <si>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</si>
  <si>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</si>
  <si>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</si>
  <si>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23 січня 2018 року</t>
  </si>
  <si>
    <t>Львівський окружний адміністративний суд</t>
  </si>
  <si>
    <t>2017 рік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</si>
</sst>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3">
      <selection activeCell="M20" sqref="M2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12</v>
      </c>
      <c r="B1" s="24">
        <v>236</v>
      </c>
      <c r="C1" s="24">
        <v>98</v>
      </c>
      <c r="D1" s="24">
        <v>98</v>
      </c>
      <c r="E1" s="24">
        <v>12</v>
      </c>
      <c r="F1" s="24">
        <v>236</v>
      </c>
      <c r="G1" s="32">
        <v>255576</v>
      </c>
      <c r="H1" s="33">
        <v>255576</v>
      </c>
      <c r="I1" s="33">
        <v>3883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1139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7443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6873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1707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93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19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93</v>
      </c>
      <c r="J20" s="37">
        <f>IF(I16&lt;&gt;0,(I20/I16),0)</f>
        <v>0.054481546572934976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v>0.91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v>352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v>442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65.81921194952356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&amp;L0CC5A43E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&amp;L0CC5A43E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2018-01-23T15:01:35Z</dcterms:modified>
  <cp:category/>
  <cp:version/>
  <cp:contentType/>
  <cp:contentStatus/>
</cp:coreProperties>
</file>